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8" activeTab="0"/>
  </bookViews>
  <sheets>
    <sheet name="فرم هزينه اي " sheetId="1" r:id="rId1"/>
    <sheet name="تملک دارایی" sheetId="2" r:id="rId2"/>
  </sheets>
  <definedNames>
    <definedName name="_xlnm.Print_Titles" localSheetId="0">'فرم هزينه اي '!$2:$2</definedName>
  </definedNames>
  <calcPr fullCalcOnLoad="1"/>
</workbook>
</file>

<file path=xl/sharedStrings.xml><?xml version="1.0" encoding="utf-8"?>
<sst xmlns="http://schemas.openxmlformats.org/spreadsheetml/2006/main" count="75" uniqueCount="73">
  <si>
    <t>جمع</t>
  </si>
  <si>
    <t>فصل سوم</t>
  </si>
  <si>
    <t>فصل دوم</t>
  </si>
  <si>
    <t xml:space="preserve">مزد و حقوق و ساير پرداختيهاي نقدي و غير نقدي </t>
  </si>
  <si>
    <t>فصل دوم : استفاده از کالا و خدمات</t>
  </si>
  <si>
    <t xml:space="preserve">ماموریت داخلی </t>
  </si>
  <si>
    <t>ماموریت خارجی بجز هزینه عوارض خروج از کشور</t>
  </si>
  <si>
    <t xml:space="preserve">عوارض خروج از کشور بابت ماموریت خارجی </t>
  </si>
  <si>
    <t>سوخت و آب و برق و تلفن</t>
  </si>
  <si>
    <t xml:space="preserve">خدمات قراردادی </t>
  </si>
  <si>
    <t xml:space="preserve">نگهداری و تعمیر ساختمان و مستحد ثات </t>
  </si>
  <si>
    <t xml:space="preserve">خرید مواد و لوازم مصرف شدنی بجز کالا و مواد مصالح ساختمانی </t>
  </si>
  <si>
    <t xml:space="preserve">مصالح ساختمانی ، ابزارو یراق و لوازم سرویسهای بهداشتی </t>
  </si>
  <si>
    <t>هزینه غذا</t>
  </si>
  <si>
    <t xml:space="preserve">هزینه های بانکی </t>
  </si>
  <si>
    <t>سایر</t>
  </si>
  <si>
    <t>فصل سوم : هزینه های اموال و دارایی</t>
  </si>
  <si>
    <t xml:space="preserve">اجاره زمین و اراضی </t>
  </si>
  <si>
    <t xml:space="preserve">اجاره ساختمان و مستحدثات </t>
  </si>
  <si>
    <t>اجاره ماشین آلات و تجهیزات و کرایه لوازم کار</t>
  </si>
  <si>
    <t>سود و کارمزد وامها</t>
  </si>
  <si>
    <t xml:space="preserve">فصل چهارم : یارانه </t>
  </si>
  <si>
    <t xml:space="preserve">فصل پنجم : کمکهای بلاعوض </t>
  </si>
  <si>
    <t xml:space="preserve">فصل ششم : رفاه اجتماعی </t>
  </si>
  <si>
    <t>سایر بیمه های درمان و اجتماعی ( بجز کارکنان دولت )</t>
  </si>
  <si>
    <t xml:space="preserve">کمک هزینه غذای کارکنان </t>
  </si>
  <si>
    <t xml:space="preserve">کمک به مهد کودک </t>
  </si>
  <si>
    <t xml:space="preserve">پاداش پایان خدمت </t>
  </si>
  <si>
    <t xml:space="preserve">حق عیال و اولاد بازنشستگان </t>
  </si>
  <si>
    <t xml:space="preserve">عیدی بازنشستگان </t>
  </si>
  <si>
    <t xml:space="preserve">کمک های رفاهی کارکنان دولت </t>
  </si>
  <si>
    <t xml:space="preserve">سایر کمک های رفاهی </t>
  </si>
  <si>
    <t>فصل هفتم : سایر هزینه ها</t>
  </si>
  <si>
    <t xml:space="preserve">پرداخت حق بیمه مربوط به بیمه های غیر عمر به شرکتهای بیمه </t>
  </si>
  <si>
    <t xml:space="preserve">باز خرید خدمت </t>
  </si>
  <si>
    <t>پرداخت دیون به کارکنان دولت بابت حقوق و مزایا</t>
  </si>
  <si>
    <t xml:space="preserve">پرداخت دیون به کارکنان دولت بابت پاداش خدمت </t>
  </si>
  <si>
    <t>پرداخت سایر دیون</t>
  </si>
  <si>
    <t xml:space="preserve">عوارض شهرداری </t>
  </si>
  <si>
    <t xml:space="preserve">سایر </t>
  </si>
  <si>
    <t xml:space="preserve">سایر فصل اول </t>
  </si>
  <si>
    <t xml:space="preserve">بیمه و بازنشستگی کارکنان سهم دولت </t>
  </si>
  <si>
    <t xml:space="preserve">آموزش متوسطه نظري نیمه دوم </t>
  </si>
  <si>
    <t>آموزش متوسطه  نیمه اول ( راهنمایی سابق )</t>
  </si>
  <si>
    <t>آموزش متوسطه فني و حرفه اي - نیمه دوم</t>
  </si>
  <si>
    <t xml:space="preserve">آموزش متوسطه كار ودانش نیمه دوم </t>
  </si>
  <si>
    <t>فصل  پنجم</t>
  </si>
  <si>
    <t xml:space="preserve">فصل چهارم </t>
  </si>
  <si>
    <t>فصل هفتم - سایر دارایی های تولید نشده</t>
  </si>
  <si>
    <t xml:space="preserve">فصل هفتم - مصرف واسطه </t>
  </si>
  <si>
    <t>فصل هفتم - جبران کارکنان</t>
  </si>
  <si>
    <t xml:space="preserve">فصل ششم </t>
  </si>
  <si>
    <t>فصل اول - ساختمان پیمانی پيمانی</t>
  </si>
  <si>
    <t xml:space="preserve">فصل اول - ساختمان امانی </t>
  </si>
  <si>
    <t xml:space="preserve">جمع </t>
  </si>
  <si>
    <t xml:space="preserve">کمک زیان شرکت های دولتی </t>
  </si>
  <si>
    <t>مابه التفاوت قیمت کالاها</t>
  </si>
  <si>
    <t xml:space="preserve">پرداختهای انتقالی غیر سرمایه ای </t>
  </si>
  <si>
    <t>کمک های بلاعوض به واحدهای دولتی</t>
  </si>
  <si>
    <t xml:space="preserve">کمک های بلاعوض به واحدهای خصوصی </t>
  </si>
  <si>
    <t xml:space="preserve"> سایر برنامه </t>
  </si>
  <si>
    <t xml:space="preserve">آموزش ابتدایی :  اول -  ششم     </t>
  </si>
  <si>
    <t>فصل اول : جبران خدمات کارکنان</t>
  </si>
  <si>
    <t xml:space="preserve">فصل اول -مطالعه ساختمان </t>
  </si>
  <si>
    <t>( ارقام میلیون ریال )</t>
  </si>
  <si>
    <t xml:space="preserve"> (ارقام میلیون ریال )</t>
  </si>
  <si>
    <t xml:space="preserve">نام واحد آموزشی </t>
  </si>
  <si>
    <t>شرح هزینه *</t>
  </si>
  <si>
    <t> </t>
  </si>
  <si>
    <t xml:space="preserve">* </t>
  </si>
  <si>
    <t xml:space="preserve">جمع فصول </t>
  </si>
  <si>
    <t>فرم اطلاعات  تملك  دارايي آموزش ابتدائی و متوسطه  دولتی در سال1395</t>
  </si>
  <si>
    <r>
      <t xml:space="preserve">فرم هزينه اي آموزش ابتدائی و متوسطه دولتي در سال تحصیلی 96-1395 </t>
    </r>
    <r>
      <rPr>
        <b/>
        <sz val="14"/>
        <color indexed="10"/>
        <rFont val="B Mitra"/>
        <family val="0"/>
      </rPr>
      <t>*</t>
    </r>
  </si>
</sst>
</file>

<file path=xl/styles.xml><?xml version="1.0" encoding="utf-8"?>
<styleSheet xmlns="http://schemas.openxmlformats.org/spreadsheetml/2006/main">
  <numFmts count="35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रु&quot;\ #,##0_);\(&quot;रु&quot;\ #,##0\)"/>
    <numFmt numFmtId="179" formatCode="&quot;रु&quot;\ #,##0_);[Red]\(&quot;रु&quot;\ #,##0\)"/>
    <numFmt numFmtId="180" formatCode="&quot;रु&quot;\ #,##0.00_);\(&quot;रु&quot;\ #,##0.00\)"/>
    <numFmt numFmtId="181" formatCode="&quot;रु&quot;\ #,##0.00_);[Red]\(&quot;रु&quot;\ #,##0.00\)"/>
    <numFmt numFmtId="182" formatCode="_(&quot;रु&quot;\ * #,##0_);_(&quot;रु&quot;\ * \(#,##0\);_(&quot;रु&quot;\ * &quot;-&quot;_);_(@_)"/>
    <numFmt numFmtId="183" formatCode="_(&quot;रु&quot;\ * #,##0.00_);_(&quot;रु&quot;\ * \(#,##0.00\);_(&quot;रु&quot;\ 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ريال&quot;\ #,##0.00"/>
    <numFmt numFmtId="189" formatCode="0.000"/>
    <numFmt numFmtId="190" formatCode="&quot;ريال&quot;\ #,##0.00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Titr"/>
      <family val="0"/>
    </font>
    <font>
      <b/>
      <sz val="14"/>
      <name val="B Mitra"/>
      <family val="0"/>
    </font>
    <font>
      <b/>
      <sz val="10"/>
      <name val="B Mitra"/>
      <family val="0"/>
    </font>
    <font>
      <sz val="10"/>
      <name val="B Mitra"/>
      <family val="0"/>
    </font>
    <font>
      <sz val="12"/>
      <name val="Arial"/>
      <family val="2"/>
    </font>
    <font>
      <sz val="10"/>
      <name val="B Nazanin"/>
      <family val="0"/>
    </font>
    <font>
      <b/>
      <sz val="10"/>
      <name val="B Nazanin"/>
      <family val="0"/>
    </font>
    <font>
      <b/>
      <sz val="12"/>
      <name val="B Nazanin"/>
      <family val="0"/>
    </font>
    <font>
      <b/>
      <sz val="16"/>
      <color indexed="16"/>
      <name val="B Nazanin"/>
      <family val="0"/>
    </font>
    <font>
      <b/>
      <sz val="10"/>
      <color indexed="16"/>
      <name val="B Nazanin"/>
      <family val="0"/>
    </font>
    <font>
      <b/>
      <sz val="20"/>
      <name val="B Nazanin"/>
      <family val="0"/>
    </font>
    <font>
      <b/>
      <sz val="18"/>
      <name val="B Nazanin"/>
      <family val="0"/>
    </font>
    <font>
      <b/>
      <sz val="14"/>
      <color indexed="10"/>
      <name val="B Mitra"/>
      <family val="0"/>
    </font>
    <font>
      <b/>
      <sz val="11"/>
      <name val="B Nazanin"/>
      <family val="0"/>
    </font>
    <font>
      <sz val="11"/>
      <name val="B Nazanin"/>
      <family val="0"/>
    </font>
    <font>
      <b/>
      <sz val="14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B Titr"/>
      <family val="0"/>
    </font>
    <font>
      <b/>
      <sz val="10"/>
      <color indexed="60"/>
      <name val="B Nazanin"/>
      <family val="0"/>
    </font>
    <font>
      <b/>
      <sz val="20"/>
      <color indexed="60"/>
      <name val="B Nazanin"/>
      <family val="0"/>
    </font>
    <font>
      <b/>
      <sz val="11"/>
      <color indexed="60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B Titr"/>
      <family val="0"/>
    </font>
    <font>
      <b/>
      <sz val="10"/>
      <color theme="5" tint="-0.24997000396251678"/>
      <name val="B Nazanin"/>
      <family val="0"/>
    </font>
    <font>
      <b/>
      <sz val="20"/>
      <color theme="5" tint="-0.24997000396251678"/>
      <name val="B Nazanin"/>
      <family val="0"/>
    </font>
    <font>
      <b/>
      <sz val="11"/>
      <color theme="5" tint="-0.24997000396251678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 applyProtection="1">
      <alignment horizontal="right" vertical="center" readingOrder="2"/>
      <protection/>
    </xf>
    <xf numFmtId="0" fontId="8" fillId="0" borderId="10" xfId="0" applyFont="1" applyBorder="1" applyAlignment="1" applyProtection="1">
      <alignment horizontal="right" vertical="center" readingOrder="2"/>
      <protection/>
    </xf>
    <xf numFmtId="0" fontId="13" fillId="0" borderId="10" xfId="0" applyFont="1" applyBorder="1" applyAlignment="1" applyProtection="1">
      <alignment horizontal="center" vertical="center" readingOrder="2"/>
      <protection/>
    </xf>
    <xf numFmtId="0" fontId="14" fillId="0" borderId="10" xfId="0" applyFont="1" applyBorder="1" applyAlignment="1" applyProtection="1">
      <alignment horizontal="center" vertical="center" readingOrder="2"/>
      <protection/>
    </xf>
    <xf numFmtId="0" fontId="8" fillId="0" borderId="10" xfId="0" applyFont="1" applyBorder="1" applyAlignment="1" applyProtection="1">
      <alignment horizontal="center" vertical="center" readingOrder="2"/>
      <protection/>
    </xf>
    <xf numFmtId="0" fontId="10" fillId="0" borderId="11" xfId="0" applyFont="1" applyBorder="1" applyAlignment="1">
      <alignment horizontal="center"/>
    </xf>
    <xf numFmtId="0" fontId="57" fillId="0" borderId="0" xfId="0" applyFont="1" applyAlignment="1">
      <alignment horizontal="right" readingOrder="2"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190" fontId="11" fillId="33" borderId="10" xfId="0" applyNumberFormat="1" applyFont="1" applyFill="1" applyBorder="1" applyAlignment="1" applyProtection="1">
      <alignment horizontal="center" vertical="center" wrapText="1" readingOrder="2"/>
      <protection/>
    </xf>
    <xf numFmtId="0" fontId="58" fillId="7" borderId="10" xfId="0" applyFont="1" applyFill="1" applyBorder="1" applyAlignment="1" applyProtection="1">
      <alignment horizontal="right" vertical="center" readingOrder="2"/>
      <protection/>
    </xf>
    <xf numFmtId="0" fontId="59" fillId="7" borderId="10" xfId="0" applyFont="1" applyFill="1" applyBorder="1" applyAlignment="1" applyProtection="1">
      <alignment horizontal="center" vertical="center" readingOrder="2"/>
      <protection/>
    </xf>
    <xf numFmtId="190" fontId="12" fillId="33" borderId="10" xfId="0" applyNumberFormat="1" applyFont="1" applyFill="1" applyBorder="1" applyAlignment="1" applyProtection="1">
      <alignment horizontal="center" vertical="center" wrapText="1" readingOrder="2"/>
      <protection/>
    </xf>
    <xf numFmtId="0" fontId="16" fillId="0" borderId="10" xfId="0" applyFont="1" applyBorder="1" applyAlignment="1" applyProtection="1">
      <alignment horizontal="center" vertical="center" wrapText="1" readingOrder="2"/>
      <protection/>
    </xf>
    <xf numFmtId="0" fontId="17" fillId="0" borderId="10" xfId="0" applyFont="1" applyBorder="1" applyAlignment="1" applyProtection="1">
      <alignment horizontal="center" vertical="center" readingOrder="2"/>
      <protection/>
    </xf>
    <xf numFmtId="0" fontId="16" fillId="0" borderId="10" xfId="0" applyFont="1" applyBorder="1" applyAlignment="1" applyProtection="1">
      <alignment horizontal="center" vertical="center" readingOrder="2"/>
      <protection/>
    </xf>
    <xf numFmtId="0" fontId="60" fillId="7" borderId="10" xfId="0" applyFont="1" applyFill="1" applyBorder="1" applyAlignment="1" applyProtection="1">
      <alignment horizontal="center" vertical="center" readingOrder="2"/>
      <protection/>
    </xf>
    <xf numFmtId="0" fontId="60" fillId="7" borderId="10" xfId="0" applyFont="1" applyFill="1" applyBorder="1" applyAlignment="1" applyProtection="1">
      <alignment horizontal="right" vertical="center" readingOrder="2"/>
      <protection/>
    </xf>
    <xf numFmtId="0" fontId="18" fillId="0" borderId="10" xfId="0" applyFont="1" applyBorder="1" applyAlignment="1" applyProtection="1">
      <alignment horizontal="right" vertical="center" readingOrder="2"/>
      <protection/>
    </xf>
    <xf numFmtId="0" fontId="4" fillId="0" borderId="1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rightToLeft="1" tabSelected="1" zoomScale="85" zoomScaleNormal="85" zoomScalePageLayoutView="0" workbookViewId="0" topLeftCell="B1">
      <selection activeCell="B1" sqref="B1:H1"/>
    </sheetView>
  </sheetViews>
  <sheetFormatPr defaultColWidth="8.8515625" defaultRowHeight="12.75"/>
  <cols>
    <col min="1" max="1" width="4.8515625" style="1" customWidth="1"/>
    <col min="2" max="2" width="46.140625" style="1" customWidth="1"/>
    <col min="3" max="9" width="19.140625" style="1" customWidth="1"/>
    <col min="10" max="16384" width="8.8515625" style="1" customWidth="1"/>
  </cols>
  <sheetData>
    <row r="1" spans="2:9" ht="37.5" customHeight="1">
      <c r="B1" s="25" t="s">
        <v>72</v>
      </c>
      <c r="C1" s="25"/>
      <c r="D1" s="25"/>
      <c r="E1" s="25"/>
      <c r="F1" s="25"/>
      <c r="G1" s="25"/>
      <c r="H1" s="25"/>
      <c r="I1" s="11" t="s">
        <v>64</v>
      </c>
    </row>
    <row r="2" spans="1:17" s="2" customFormat="1" ht="96" customHeight="1">
      <c r="A2" s="3"/>
      <c r="B2" s="15" t="s">
        <v>67</v>
      </c>
      <c r="C2" s="15" t="s">
        <v>61</v>
      </c>
      <c r="D2" s="15" t="s">
        <v>43</v>
      </c>
      <c r="E2" s="15" t="s">
        <v>42</v>
      </c>
      <c r="F2" s="15" t="s">
        <v>44</v>
      </c>
      <c r="G2" s="15" t="s">
        <v>45</v>
      </c>
      <c r="H2" s="15" t="s">
        <v>60</v>
      </c>
      <c r="I2" s="15" t="s">
        <v>0</v>
      </c>
      <c r="J2" s="3"/>
      <c r="K2" s="3"/>
      <c r="L2" s="3"/>
      <c r="M2" s="3"/>
      <c r="N2" s="3"/>
      <c r="O2" s="3"/>
      <c r="P2" s="3"/>
      <c r="Q2" s="3"/>
    </row>
    <row r="3" spans="2:9" ht="36.75" customHeight="1">
      <c r="B3" s="24" t="s">
        <v>70</v>
      </c>
      <c r="C3" s="6"/>
      <c r="D3" s="6"/>
      <c r="E3" s="6"/>
      <c r="F3" s="6"/>
      <c r="G3" s="6"/>
      <c r="H3" s="8"/>
      <c r="I3" s="8"/>
    </row>
    <row r="4" spans="2:9" s="4" customFormat="1" ht="36.75" customHeight="1">
      <c r="B4" s="16" t="s">
        <v>62</v>
      </c>
      <c r="C4" s="16"/>
      <c r="D4" s="16"/>
      <c r="E4" s="16"/>
      <c r="F4" s="16"/>
      <c r="G4" s="16"/>
      <c r="H4" s="17"/>
      <c r="I4" s="17"/>
    </row>
    <row r="5" spans="2:9" s="4" customFormat="1" ht="36.75" customHeight="1">
      <c r="B5" s="6" t="s">
        <v>3</v>
      </c>
      <c r="C5" s="6"/>
      <c r="D5" s="6"/>
      <c r="E5" s="6"/>
      <c r="F5" s="6"/>
      <c r="G5" s="6"/>
      <c r="H5" s="8"/>
      <c r="I5" s="9"/>
    </row>
    <row r="6" spans="2:9" s="4" customFormat="1" ht="36.75" customHeight="1">
      <c r="B6" s="6" t="s">
        <v>40</v>
      </c>
      <c r="C6" s="6"/>
      <c r="D6" s="6"/>
      <c r="E6" s="6"/>
      <c r="F6" s="6"/>
      <c r="G6" s="6"/>
      <c r="H6" s="8"/>
      <c r="I6" s="9"/>
    </row>
    <row r="7" spans="2:9" s="4" customFormat="1" ht="36.75" customHeight="1">
      <c r="B7" s="16" t="s">
        <v>4</v>
      </c>
      <c r="C7" s="16"/>
      <c r="D7" s="16"/>
      <c r="E7" s="16"/>
      <c r="F7" s="16"/>
      <c r="G7" s="16"/>
      <c r="H7" s="17"/>
      <c r="I7" s="17"/>
    </row>
    <row r="8" spans="2:9" s="4" customFormat="1" ht="36.75" customHeight="1">
      <c r="B8" s="6" t="s">
        <v>5</v>
      </c>
      <c r="C8" s="6"/>
      <c r="D8" s="6"/>
      <c r="E8" s="6"/>
      <c r="F8" s="6"/>
      <c r="G8" s="6"/>
      <c r="H8" s="8"/>
      <c r="I8" s="9"/>
    </row>
    <row r="9" spans="2:9" s="4" customFormat="1" ht="36.75" customHeight="1">
      <c r="B9" s="6" t="s">
        <v>6</v>
      </c>
      <c r="C9" s="6"/>
      <c r="D9" s="6"/>
      <c r="E9" s="6"/>
      <c r="F9" s="6"/>
      <c r="G9" s="6"/>
      <c r="H9" s="8"/>
      <c r="I9" s="9"/>
    </row>
    <row r="10" spans="2:9" s="4" customFormat="1" ht="36.75" customHeight="1">
      <c r="B10" s="6" t="s">
        <v>7</v>
      </c>
      <c r="C10" s="6"/>
      <c r="D10" s="6"/>
      <c r="E10" s="6"/>
      <c r="F10" s="6"/>
      <c r="G10" s="6"/>
      <c r="H10" s="8"/>
      <c r="I10" s="9"/>
    </row>
    <row r="11" spans="2:9" s="4" customFormat="1" ht="36.75" customHeight="1">
      <c r="B11" s="6" t="s">
        <v>8</v>
      </c>
      <c r="C11" s="6"/>
      <c r="D11" s="6"/>
      <c r="E11" s="6"/>
      <c r="F11" s="6"/>
      <c r="G11" s="6"/>
      <c r="H11" s="8"/>
      <c r="I11" s="9"/>
    </row>
    <row r="12" spans="2:9" s="4" customFormat="1" ht="36.75" customHeight="1">
      <c r="B12" s="6" t="s">
        <v>9</v>
      </c>
      <c r="C12" s="6"/>
      <c r="D12" s="6"/>
      <c r="E12" s="6"/>
      <c r="F12" s="6"/>
      <c r="G12" s="6"/>
      <c r="H12" s="8"/>
      <c r="I12" s="9"/>
    </row>
    <row r="13" spans="2:9" s="4" customFormat="1" ht="36.75" customHeight="1">
      <c r="B13" s="6" t="s">
        <v>10</v>
      </c>
      <c r="C13" s="6"/>
      <c r="D13" s="6"/>
      <c r="E13" s="6"/>
      <c r="F13" s="6"/>
      <c r="G13" s="6"/>
      <c r="H13" s="8"/>
      <c r="I13" s="9"/>
    </row>
    <row r="14" spans="2:9" s="4" customFormat="1" ht="36.75" customHeight="1">
      <c r="B14" s="6" t="s">
        <v>11</v>
      </c>
      <c r="C14" s="6"/>
      <c r="D14" s="6"/>
      <c r="E14" s="6"/>
      <c r="F14" s="6"/>
      <c r="G14" s="6"/>
      <c r="H14" s="8"/>
      <c r="I14" s="9"/>
    </row>
    <row r="15" spans="2:9" s="4" customFormat="1" ht="36.75" customHeight="1">
      <c r="B15" s="6" t="s">
        <v>12</v>
      </c>
      <c r="C15" s="6"/>
      <c r="D15" s="6"/>
      <c r="E15" s="6"/>
      <c r="F15" s="6"/>
      <c r="G15" s="6"/>
      <c r="H15" s="8"/>
      <c r="I15" s="9"/>
    </row>
    <row r="16" spans="2:9" s="4" customFormat="1" ht="36.75" customHeight="1">
      <c r="B16" s="6" t="s">
        <v>13</v>
      </c>
      <c r="C16" s="6"/>
      <c r="D16" s="6"/>
      <c r="E16" s="6"/>
      <c r="F16" s="6"/>
      <c r="G16" s="6"/>
      <c r="H16" s="8"/>
      <c r="I16" s="9"/>
    </row>
    <row r="17" spans="2:9" s="4" customFormat="1" ht="36.75" customHeight="1">
      <c r="B17" s="6" t="s">
        <v>14</v>
      </c>
      <c r="C17" s="6"/>
      <c r="D17" s="6"/>
      <c r="E17" s="6"/>
      <c r="F17" s="6"/>
      <c r="G17" s="6"/>
      <c r="H17" s="8"/>
      <c r="I17" s="9"/>
    </row>
    <row r="18" spans="2:9" s="4" customFormat="1" ht="36.75" customHeight="1">
      <c r="B18" s="6" t="s">
        <v>15</v>
      </c>
      <c r="C18" s="6"/>
      <c r="D18" s="6"/>
      <c r="E18" s="6"/>
      <c r="F18" s="6"/>
      <c r="G18" s="6"/>
      <c r="H18" s="8"/>
      <c r="I18" s="9"/>
    </row>
    <row r="19" spans="2:9" s="4" customFormat="1" ht="36.75" customHeight="1">
      <c r="B19" s="16" t="s">
        <v>16</v>
      </c>
      <c r="C19" s="16"/>
      <c r="D19" s="16"/>
      <c r="E19" s="16"/>
      <c r="F19" s="16"/>
      <c r="G19" s="16"/>
      <c r="H19" s="17"/>
      <c r="I19" s="17"/>
    </row>
    <row r="20" spans="2:9" s="4" customFormat="1" ht="36.75" customHeight="1">
      <c r="B20" s="6" t="s">
        <v>17</v>
      </c>
      <c r="C20" s="6"/>
      <c r="D20" s="6"/>
      <c r="E20" s="6"/>
      <c r="F20" s="6"/>
      <c r="G20" s="6"/>
      <c r="H20" s="8"/>
      <c r="I20" s="9"/>
    </row>
    <row r="21" spans="2:9" s="4" customFormat="1" ht="36.75" customHeight="1">
      <c r="B21" s="6" t="s">
        <v>18</v>
      </c>
      <c r="C21" s="6"/>
      <c r="D21" s="6"/>
      <c r="E21" s="6"/>
      <c r="F21" s="6"/>
      <c r="G21" s="6"/>
      <c r="H21" s="8"/>
      <c r="I21" s="9"/>
    </row>
    <row r="22" spans="2:9" s="4" customFormat="1" ht="36.75" customHeight="1">
      <c r="B22" s="6" t="s">
        <v>19</v>
      </c>
      <c r="C22" s="6"/>
      <c r="D22" s="6"/>
      <c r="E22" s="6"/>
      <c r="F22" s="6"/>
      <c r="G22" s="6"/>
      <c r="H22" s="8"/>
      <c r="I22" s="9"/>
    </row>
    <row r="23" spans="2:9" s="4" customFormat="1" ht="36.75" customHeight="1">
      <c r="B23" s="6" t="s">
        <v>20</v>
      </c>
      <c r="C23" s="6"/>
      <c r="D23" s="6"/>
      <c r="E23" s="6"/>
      <c r="F23" s="6"/>
      <c r="G23" s="6"/>
      <c r="H23" s="8"/>
      <c r="I23" s="9"/>
    </row>
    <row r="24" spans="2:9" s="4" customFormat="1" ht="36.75" customHeight="1">
      <c r="B24" s="16" t="s">
        <v>21</v>
      </c>
      <c r="C24" s="16"/>
      <c r="D24" s="16"/>
      <c r="E24" s="16"/>
      <c r="F24" s="16"/>
      <c r="G24" s="16"/>
      <c r="H24" s="17"/>
      <c r="I24" s="17"/>
    </row>
    <row r="25" spans="2:9" s="4" customFormat="1" ht="36.75" customHeight="1">
      <c r="B25" s="6" t="s">
        <v>55</v>
      </c>
      <c r="C25" s="6"/>
      <c r="D25" s="6"/>
      <c r="E25" s="6"/>
      <c r="F25" s="6"/>
      <c r="G25" s="6"/>
      <c r="H25" s="8"/>
      <c r="I25" s="9"/>
    </row>
    <row r="26" spans="2:9" s="4" customFormat="1" ht="36.75" customHeight="1">
      <c r="B26" s="6" t="s">
        <v>56</v>
      </c>
      <c r="C26" s="6"/>
      <c r="D26" s="6"/>
      <c r="E26" s="6"/>
      <c r="F26" s="6"/>
      <c r="G26" s="6"/>
      <c r="H26" s="8"/>
      <c r="I26" s="9"/>
    </row>
    <row r="27" spans="2:9" s="4" customFormat="1" ht="36.75" customHeight="1">
      <c r="B27" s="6" t="s">
        <v>57</v>
      </c>
      <c r="C27" s="6"/>
      <c r="D27" s="6"/>
      <c r="E27" s="6"/>
      <c r="F27" s="6"/>
      <c r="G27" s="6"/>
      <c r="H27" s="8"/>
      <c r="I27" s="9"/>
    </row>
    <row r="28" spans="2:9" s="4" customFormat="1" ht="36.75" customHeight="1">
      <c r="B28" s="16" t="s">
        <v>22</v>
      </c>
      <c r="C28" s="16"/>
      <c r="D28" s="16"/>
      <c r="E28" s="16"/>
      <c r="F28" s="16"/>
      <c r="G28" s="16"/>
      <c r="H28" s="17"/>
      <c r="I28" s="17"/>
    </row>
    <row r="29" spans="2:9" s="4" customFormat="1" ht="36.75" customHeight="1">
      <c r="B29" s="6" t="s">
        <v>58</v>
      </c>
      <c r="C29" s="6"/>
      <c r="D29" s="6"/>
      <c r="E29" s="6"/>
      <c r="F29" s="6"/>
      <c r="G29" s="6"/>
      <c r="H29" s="8"/>
      <c r="I29" s="9"/>
    </row>
    <row r="30" spans="2:9" s="4" customFormat="1" ht="36.75" customHeight="1">
      <c r="B30" s="6" t="s">
        <v>59</v>
      </c>
      <c r="C30" s="6"/>
      <c r="D30" s="6"/>
      <c r="E30" s="6"/>
      <c r="F30" s="6"/>
      <c r="G30" s="6"/>
      <c r="H30" s="8"/>
      <c r="I30" s="9"/>
    </row>
    <row r="31" spans="2:9" s="4" customFormat="1" ht="36.75" customHeight="1">
      <c r="B31" s="16" t="s">
        <v>23</v>
      </c>
      <c r="C31" s="16"/>
      <c r="D31" s="16"/>
      <c r="E31" s="16"/>
      <c r="F31" s="16"/>
      <c r="G31" s="16"/>
      <c r="H31" s="17"/>
      <c r="I31" s="17"/>
    </row>
    <row r="32" spans="2:9" s="4" customFormat="1" ht="36.75" customHeight="1">
      <c r="B32" s="6" t="s">
        <v>41</v>
      </c>
      <c r="C32" s="6"/>
      <c r="D32" s="6"/>
      <c r="E32" s="6"/>
      <c r="F32" s="6"/>
      <c r="G32" s="6"/>
      <c r="H32" s="8"/>
      <c r="I32" s="9"/>
    </row>
    <row r="33" spans="2:9" s="4" customFormat="1" ht="36.75" customHeight="1">
      <c r="B33" s="6" t="s">
        <v>24</v>
      </c>
      <c r="C33" s="6"/>
      <c r="D33" s="6"/>
      <c r="E33" s="6"/>
      <c r="F33" s="6"/>
      <c r="G33" s="6"/>
      <c r="H33" s="8"/>
      <c r="I33" s="9"/>
    </row>
    <row r="34" spans="2:9" s="4" customFormat="1" ht="36.75" customHeight="1">
      <c r="B34" s="6" t="s">
        <v>25</v>
      </c>
      <c r="C34" s="6"/>
      <c r="D34" s="6"/>
      <c r="E34" s="6"/>
      <c r="F34" s="6"/>
      <c r="G34" s="6"/>
      <c r="H34" s="8"/>
      <c r="I34" s="9"/>
    </row>
    <row r="35" spans="2:9" s="4" customFormat="1" ht="36.75" customHeight="1">
      <c r="B35" s="6" t="s">
        <v>26</v>
      </c>
      <c r="C35" s="6"/>
      <c r="D35" s="6"/>
      <c r="E35" s="6"/>
      <c r="F35" s="6"/>
      <c r="G35" s="6"/>
      <c r="H35" s="8"/>
      <c r="I35" s="9"/>
    </row>
    <row r="36" spans="2:9" s="4" customFormat="1" ht="36.75" customHeight="1">
      <c r="B36" s="6" t="s">
        <v>27</v>
      </c>
      <c r="C36" s="6"/>
      <c r="D36" s="6"/>
      <c r="E36" s="6"/>
      <c r="F36" s="6"/>
      <c r="G36" s="6"/>
      <c r="H36" s="8"/>
      <c r="I36" s="9"/>
    </row>
    <row r="37" spans="2:9" s="4" customFormat="1" ht="36.75" customHeight="1">
      <c r="B37" s="6" t="s">
        <v>28</v>
      </c>
      <c r="C37" s="6"/>
      <c r="D37" s="6"/>
      <c r="E37" s="6"/>
      <c r="F37" s="6"/>
      <c r="G37" s="6"/>
      <c r="H37" s="8"/>
      <c r="I37" s="9"/>
    </row>
    <row r="38" spans="2:9" s="4" customFormat="1" ht="36.75" customHeight="1">
      <c r="B38" s="6" t="s">
        <v>29</v>
      </c>
      <c r="C38" s="6"/>
      <c r="D38" s="6"/>
      <c r="E38" s="6"/>
      <c r="F38" s="6"/>
      <c r="G38" s="6"/>
      <c r="H38" s="8"/>
      <c r="I38" s="9"/>
    </row>
    <row r="39" spans="2:9" s="4" customFormat="1" ht="36.75" customHeight="1">
      <c r="B39" s="6" t="s">
        <v>30</v>
      </c>
      <c r="C39" s="6"/>
      <c r="D39" s="6"/>
      <c r="E39" s="6"/>
      <c r="F39" s="6"/>
      <c r="G39" s="6"/>
      <c r="H39" s="8"/>
      <c r="I39" s="9"/>
    </row>
    <row r="40" spans="2:9" s="4" customFormat="1" ht="36.75" customHeight="1">
      <c r="B40" s="6" t="s">
        <v>31</v>
      </c>
      <c r="C40" s="6"/>
      <c r="D40" s="6"/>
      <c r="E40" s="6"/>
      <c r="F40" s="6"/>
      <c r="G40" s="6"/>
      <c r="H40" s="8"/>
      <c r="I40" s="9"/>
    </row>
    <row r="41" spans="2:9" s="4" customFormat="1" ht="36.75" customHeight="1">
      <c r="B41" s="16" t="s">
        <v>32</v>
      </c>
      <c r="C41" s="16"/>
      <c r="D41" s="16"/>
      <c r="E41" s="16"/>
      <c r="F41" s="16"/>
      <c r="G41" s="16"/>
      <c r="H41" s="17"/>
      <c r="I41" s="17"/>
    </row>
    <row r="42" spans="2:9" s="4" customFormat="1" ht="36.75" customHeight="1">
      <c r="B42" s="6" t="s">
        <v>33</v>
      </c>
      <c r="C42" s="6"/>
      <c r="D42" s="6"/>
      <c r="E42" s="6"/>
      <c r="F42" s="6"/>
      <c r="G42" s="6"/>
      <c r="H42" s="8"/>
      <c r="I42" s="9"/>
    </row>
    <row r="43" spans="2:9" s="4" customFormat="1" ht="36.75" customHeight="1">
      <c r="B43" s="6" t="s">
        <v>34</v>
      </c>
      <c r="C43" s="6"/>
      <c r="D43" s="6"/>
      <c r="E43" s="6"/>
      <c r="F43" s="6"/>
      <c r="G43" s="6"/>
      <c r="H43" s="8"/>
      <c r="I43" s="9"/>
    </row>
    <row r="44" spans="2:9" s="4" customFormat="1" ht="36.75" customHeight="1">
      <c r="B44" s="6" t="s">
        <v>35</v>
      </c>
      <c r="C44" s="6"/>
      <c r="D44" s="6"/>
      <c r="E44" s="6"/>
      <c r="F44" s="6"/>
      <c r="G44" s="6"/>
      <c r="H44" s="8"/>
      <c r="I44" s="9"/>
    </row>
    <row r="45" spans="2:9" s="4" customFormat="1" ht="36.75" customHeight="1">
      <c r="B45" s="6" t="s">
        <v>36</v>
      </c>
      <c r="C45" s="6"/>
      <c r="D45" s="6"/>
      <c r="E45" s="6"/>
      <c r="F45" s="6"/>
      <c r="G45" s="6"/>
      <c r="H45" s="8"/>
      <c r="I45" s="9"/>
    </row>
    <row r="46" spans="2:9" s="4" customFormat="1" ht="36.75" customHeight="1">
      <c r="B46" s="6" t="s">
        <v>37</v>
      </c>
      <c r="C46" s="6"/>
      <c r="D46" s="6"/>
      <c r="E46" s="6"/>
      <c r="F46" s="6"/>
      <c r="G46" s="6"/>
      <c r="H46" s="8"/>
      <c r="I46" s="9"/>
    </row>
    <row r="47" spans="2:9" s="4" customFormat="1" ht="36.75" customHeight="1">
      <c r="B47" s="6" t="s">
        <v>38</v>
      </c>
      <c r="C47" s="6"/>
      <c r="D47" s="6"/>
      <c r="E47" s="6"/>
      <c r="F47" s="6"/>
      <c r="G47" s="6"/>
      <c r="H47" s="8"/>
      <c r="I47" s="9"/>
    </row>
    <row r="48" spans="2:9" s="4" customFormat="1" ht="36.75" customHeight="1">
      <c r="B48" s="6" t="s">
        <v>39</v>
      </c>
      <c r="C48" s="6"/>
      <c r="D48" s="6"/>
      <c r="E48" s="6"/>
      <c r="F48" s="6"/>
      <c r="G48" s="6"/>
      <c r="H48" s="8"/>
      <c r="I48" s="9"/>
    </row>
    <row r="49" ht="25.5">
      <c r="B49" s="12" t="s">
        <v>69</v>
      </c>
    </row>
    <row r="50" ht="20.25">
      <c r="J50" s="1" t="s">
        <v>68</v>
      </c>
    </row>
  </sheetData>
  <sheetProtection/>
  <mergeCells count="1">
    <mergeCell ref="B1:H1"/>
  </mergeCells>
  <printOptions horizontalCentered="1" verticalCentered="1"/>
  <pageMargins left="0" right="0" top="0" bottom="0" header="0" footer="0"/>
  <pageSetup horizontalDpi="300" verticalDpi="3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rightToLeft="1" zoomScale="115" zoomScaleNormal="115" zoomScalePageLayoutView="0" workbookViewId="0" topLeftCell="A1">
      <selection activeCell="F3" sqref="F3"/>
    </sheetView>
  </sheetViews>
  <sheetFormatPr defaultColWidth="9.140625" defaultRowHeight="12.75"/>
  <cols>
    <col min="1" max="1" width="4.140625" style="0" customWidth="1"/>
    <col min="2" max="2" width="26.421875" style="0" customWidth="1"/>
    <col min="3" max="14" width="8.7109375" style="0" customWidth="1"/>
  </cols>
  <sheetData>
    <row r="1" spans="2:14" ht="29.25" customHeight="1">
      <c r="B1" s="25" t="s">
        <v>71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5" t="s">
        <v>65</v>
      </c>
    </row>
    <row r="2" spans="1:14" s="14" customFormat="1" ht="82.5" customHeight="1">
      <c r="A2" s="13"/>
      <c r="B2" s="18" t="s">
        <v>66</v>
      </c>
      <c r="C2" s="18" t="s">
        <v>63</v>
      </c>
      <c r="D2" s="18" t="s">
        <v>53</v>
      </c>
      <c r="E2" s="18" t="s">
        <v>52</v>
      </c>
      <c r="F2" s="18" t="s">
        <v>2</v>
      </c>
      <c r="G2" s="18" t="s">
        <v>1</v>
      </c>
      <c r="H2" s="18" t="s">
        <v>47</v>
      </c>
      <c r="I2" s="18" t="s">
        <v>46</v>
      </c>
      <c r="J2" s="18" t="s">
        <v>51</v>
      </c>
      <c r="K2" s="18" t="s">
        <v>50</v>
      </c>
      <c r="L2" s="18" t="s">
        <v>49</v>
      </c>
      <c r="M2" s="18" t="s">
        <v>48</v>
      </c>
      <c r="N2" s="18" t="s">
        <v>54</v>
      </c>
    </row>
    <row r="3" spans="2:14" ht="51" customHeight="1">
      <c r="B3" s="19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>
        <f>SUM(C3:M3)</f>
        <v>0</v>
      </c>
    </row>
    <row r="4" spans="2:14" ht="22.5" customHeight="1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ht="22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2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4" ht="22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2:14" ht="22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2:14" ht="22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22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" ht="22.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 ht="29.25" customHeight="1">
      <c r="B12" s="22" t="s">
        <v>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ht="12.75">
      <c r="O13" t="s">
        <v>68</v>
      </c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JAVADI</dc:creator>
  <cp:keywords/>
  <dc:description/>
  <cp:lastModifiedBy>siamak ghafarzadeh</cp:lastModifiedBy>
  <cp:lastPrinted>2015-09-19T09:04:34Z</cp:lastPrinted>
  <dcterms:created xsi:type="dcterms:W3CDTF">2007-04-03T23:24:35Z</dcterms:created>
  <dcterms:modified xsi:type="dcterms:W3CDTF">2017-05-18T03:54:50Z</dcterms:modified>
  <cp:category/>
  <cp:version/>
  <cp:contentType/>
  <cp:contentStatus/>
</cp:coreProperties>
</file>